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<sst xmlns="http://schemas.openxmlformats.org/spreadsheetml/2006/main" count="41" uniqueCount="39">
  <si>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</si>
  <si>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</si>
  <si>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</si>
  <si>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</si>
  <si>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</si>
  <si>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</si>
  <si>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</si>
  <si>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</si>
  <si>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</si>
  <si>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</si>
  <si>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</si>
  <si>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</si>
  <si>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</si>
  <si>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</si>
  <si>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</si>
  <si>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</si>
  <si>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</si>
  <si>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</si>
  <si>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</si>
  <si>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</si>
  <si>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</si>
  <si>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</si>
  <si>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</si>
  <si>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</si>
  <si>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</si>
  <si>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</si>
  <si>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</si>
  <si>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</si>
  <si>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</si>
  <si>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</si>
  <si>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</si>
  <si>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5-9 классы ОВЗ</t>
  </si>
  <si>
    <t>Зеленый горошек консервированный</t>
  </si>
  <si>
    <t>Суп картофельный с макаронными изделиями с курицей</t>
  </si>
  <si>
    <t>Жаркое по-домашнему с курицей</t>
  </si>
  <si>
    <t>Напиток из шиповника</t>
  </si>
  <si>
    <t>Омлет натуральный</t>
  </si>
  <si>
    <t>Чай с сахаром</t>
  </si>
  <si>
    <t>Бутерброд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</si>
</sst>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4" sqref="L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31</v>
      </c>
      <c r="I1" s="1" t="s">
        <v>2</v>
      </c>
      <c r="J1" s="3">
        <v>45633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284</v>
      </c>
      <c r="D4" s="30" t="s">
        <v>36</v>
      </c>
      <c r="E4" s="36">
        <v>150</v>
      </c>
      <c r="F4" s="37">
        <v>41.6</v>
      </c>
      <c r="G4" s="38">
        <v>565</v>
      </c>
      <c r="H4" s="39">
        <v>28.4</v>
      </c>
      <c r="I4" s="39">
        <v>27.2</v>
      </c>
      <c r="J4" s="39">
        <v>117.2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37</v>
      </c>
      <c r="E5" s="36">
        <v>215</v>
      </c>
      <c r="F5" s="37">
        <v>2.6</v>
      </c>
      <c r="G5" s="34">
        <v>96.23</v>
      </c>
      <c r="H5" s="29">
        <v>0.46</v>
      </c>
      <c r="I5" s="29">
        <v>0</v>
      </c>
      <c r="J5" s="29">
        <v>27.26</v>
      </c>
    </row>
    <row r="6" spans="1:10" x14ac:dyDescent="0.25">
      <c r="A6" s="7"/>
      <c r="B6" s="9" t="s">
        <v>16</v>
      </c>
      <c r="C6" s="29">
        <v>3</v>
      </c>
      <c r="D6" s="30" t="s">
        <v>38</v>
      </c>
      <c r="E6" s="36">
        <v>40</v>
      </c>
      <c r="F6" s="37">
        <v>14.6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32</v>
      </c>
      <c r="E12" s="36">
        <v>60</v>
      </c>
      <c r="F12" s="37">
        <v>12.8</v>
      </c>
      <c r="G12" s="34">
        <v>33</v>
      </c>
      <c r="H12" s="42">
        <v>2.16</v>
      </c>
      <c r="I12" s="29">
        <v>0.06</v>
      </c>
      <c r="J12" s="29">
        <v>5.9</v>
      </c>
    </row>
    <row r="13" spans="1:10" x14ac:dyDescent="0.25">
      <c r="A13" s="7"/>
      <c r="B13" s="8" t="s">
        <v>26</v>
      </c>
      <c r="C13" s="34">
        <v>139</v>
      </c>
      <c r="D13" s="31" t="s">
        <v>33</v>
      </c>
      <c r="E13" s="40">
        <v>250</v>
      </c>
      <c r="F13" s="37">
        <v>33.799999999999997</v>
      </c>
      <c r="G13" s="41">
        <v>379.79</v>
      </c>
      <c r="H13" s="29">
        <v>23.03</v>
      </c>
      <c r="I13" s="42">
        <v>28.37</v>
      </c>
      <c r="J13" s="42">
        <v>40.79</v>
      </c>
    </row>
    <row r="14" spans="1:10" x14ac:dyDescent="0.25">
      <c r="A14" s="7"/>
      <c r="B14" s="8" t="s">
        <v>21</v>
      </c>
      <c r="C14" s="34">
        <v>448</v>
      </c>
      <c r="D14" s="33" t="s">
        <v>34</v>
      </c>
      <c r="E14" s="40">
        <v>280</v>
      </c>
      <c r="F14" s="37">
        <v>76.599999999999994</v>
      </c>
      <c r="G14" s="34">
        <v>486</v>
      </c>
      <c r="H14" s="29">
        <v>29.3</v>
      </c>
      <c r="I14" s="29">
        <v>33.04</v>
      </c>
      <c r="J14" s="29">
        <v>49.84</v>
      </c>
    </row>
    <row r="15" spans="1:10" x14ac:dyDescent="0.25">
      <c r="A15" s="7"/>
      <c r="B15" s="8" t="s">
        <v>22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27</v>
      </c>
      <c r="C16" s="34">
        <v>1047</v>
      </c>
      <c r="D16" s="35" t="s">
        <v>35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F4+F5+F6+F12+F13+F14+F16+F17+F18</f>
        <v>196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2024-12-06T07:49:35Z</dcterms:modified>
</cp:coreProperties>
</file>